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<sst xmlns="http://schemas.openxmlformats.org/spreadsheetml/2006/main" count="71" uniqueCount="56">
  <si>
    <t xml:space="preserve">ASOCIACION</t>
  </si>
  <si>
    <t xml:space="preserve">NRO</t>
  </si>
  <si>
    <t xml:space="preserve">APELLIDO</t>
  </si>
  <si>
    <t xml:space="preserve">NOMBRES</t>
  </si>
  <si>
    <t xml:space="preserve">GRADO IAIDO</t>
  </si>
  <si>
    <t xml:space="preserve">RINDE EXAMEN</t>
  </si>
  <si>
    <t xml:space="preserve">TORNEO</t>
  </si>
  <si>
    <t xml:space="preserve">SEMINARIO IAIDO</t>
  </si>
  <si>
    <t xml:space="preserve">SEMINARIO KORYU</t>
  </si>
  <si>
    <t xml:space="preserve">VIANDA 06/07</t>
  </si>
  <si>
    <t xml:space="preserve">VIANDA 07/07</t>
  </si>
  <si>
    <t xml:space="preserve">VIANDA 08/07</t>
  </si>
  <si>
    <t xml:space="preserve">SAYONARA PARTY</t>
  </si>
  <si>
    <t xml:space="preserve">TIPO</t>
  </si>
  <si>
    <t xml:space="preserve">TOTAL KENSHI</t>
  </si>
  <si>
    <t xml:space="preserve">TOTAL ASOCIACION</t>
  </si>
  <si>
    <t xml:space="preserve">ASOC</t>
  </si>
  <si>
    <t xml:space="preserve">GRADO</t>
  </si>
  <si>
    <t xml:space="preserve">EXAMEN</t>
  </si>
  <si>
    <t xml:space="preserve">IAIDO</t>
  </si>
  <si>
    <t xml:space="preserve">KORYU</t>
  </si>
  <si>
    <t xml:space="preserve">VIANDA 6</t>
  </si>
  <si>
    <t xml:space="preserve">VIANDA 7</t>
  </si>
  <si>
    <t xml:space="preserve">VIANDA 8</t>
  </si>
  <si>
    <t xml:space="preserve">SAYONARA</t>
  </si>
  <si>
    <t xml:space="preserve">ARAKI</t>
  </si>
  <si>
    <t xml:space="preserve">SIN GRADO</t>
  </si>
  <si>
    <t xml:space="preserve">SANKYU</t>
  </si>
  <si>
    <t xml:space="preserve">SI</t>
  </si>
  <si>
    <t xml:space="preserve">SI (+$1800)</t>
  </si>
  <si>
    <t xml:space="preserve">SI (+$1000)</t>
  </si>
  <si>
    <t xml:space="preserve">SI (+250)</t>
  </si>
  <si>
    <t xml:space="preserve">SI (+$250)</t>
  </si>
  <si>
    <t xml:space="preserve">COMUN</t>
  </si>
  <si>
    <t xml:space="preserve">BUSHIDO DOJO</t>
  </si>
  <si>
    <t xml:space="preserve">NIKYU</t>
  </si>
  <si>
    <t xml:space="preserve">NO</t>
  </si>
  <si>
    <t xml:space="preserve">VEGET</t>
  </si>
  <si>
    <t xml:space="preserve">CORRENTINA</t>
  </si>
  <si>
    <t xml:space="preserve">IKKYU</t>
  </si>
  <si>
    <t xml:space="preserve">DAISHINKAI</t>
  </si>
  <si>
    <t xml:space="preserve">SHODAN</t>
  </si>
  <si>
    <t xml:space="preserve">JIKISHINKAN</t>
  </si>
  <si>
    <t xml:space="preserve">NIDAN</t>
  </si>
  <si>
    <t xml:space="preserve">KATSUMOTO</t>
  </si>
  <si>
    <t xml:space="preserve">NO RINDE</t>
  </si>
  <si>
    <t xml:space="preserve">KENMUKAN</t>
  </si>
  <si>
    <t xml:space="preserve">SANDAN</t>
  </si>
  <si>
    <t xml:space="preserve">KODENKAI DOJO</t>
  </si>
  <si>
    <t xml:space="preserve">YONDAN</t>
  </si>
  <si>
    <t xml:space="preserve">NICHIA-COA</t>
  </si>
  <si>
    <t xml:space="preserve">GODAN</t>
  </si>
  <si>
    <t xml:space="preserve">SHINSENKAI</t>
  </si>
  <si>
    <t xml:space="preserve">SUZAKU DOJO</t>
  </si>
  <si>
    <t xml:space="preserve">YOSHINKAN</t>
  </si>
  <si>
    <t xml:space="preserve">OTROS PAISES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</si>
</sst>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1405080</xdr:colOff>
      <xdr:row>0</xdr:row>
      <xdr:rowOff>0</xdr:rowOff>
    </xdr:from>
    <xdr:to>
      <xdr:col>9</xdr:col>
      <xdr:colOff>381600</xdr:colOff>
      <xdr:row>5</xdr:row>
      <xdr:rowOff>120240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9139320" y="0"/>
          <a:ext cx="3119760" cy="960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BL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6" activeCellId="0" sqref="C36"/>
    </sheetView>
  </sheetViews>
  <sheetFormatPr defaultRowHeight="12.8" zeroHeight="false" outlineLevelRow="0" outlineLevelCol="0"/>
  <cols>
    <col collapsed="false" customWidth="true" hidden="false" outlineLevel="0" max="1" min="1" style="1" width="6.21"/>
    <col collapsed="false" customWidth="true" hidden="false" outlineLevel="0" max="2" min="2" style="1" width="23.5"/>
    <col collapsed="false" customWidth="true" hidden="false" outlineLevel="0" max="3" min="3" style="1" width="25.99"/>
    <col collapsed="false" customWidth="true" hidden="false" outlineLevel="0" max="4" min="4" style="1" width="17.86"/>
    <col collapsed="false" customWidth="true" hidden="false" outlineLevel="0" max="5" min="5" style="1" width="20.03"/>
    <col collapsed="false" customWidth="true" hidden="false" outlineLevel="0" max="6" min="6" style="1" width="16.02"/>
    <col collapsed="false" customWidth="true" hidden="false" outlineLevel="0" max="7" min="7" style="1" width="20.18"/>
    <col collapsed="false" customWidth="true" hidden="false" outlineLevel="0" max="8" min="8" style="1" width="22.74"/>
    <col collapsed="false" customWidth="true" hidden="false" outlineLevel="0" max="11" min="9" style="1" width="15.8"/>
    <col collapsed="false" customWidth="true" hidden="false" outlineLevel="0" max="12" min="12" style="1" width="20.63"/>
    <col collapsed="false" customWidth="false" hidden="false" outlineLevel="0" max="13" min="13" style="1" width="11.52"/>
    <col collapsed="false" customWidth="true" hidden="false" outlineLevel="0" max="14" min="14" style="1" width="17.14"/>
    <col collapsed="false" customWidth="false" hidden="false" outlineLevel="0" max="63" min="15" style="1" width="11.52"/>
    <col collapsed="false" customWidth="true" hidden="false" outlineLevel="0" max="64" min="64" style="1" width="14.35"/>
    <col collapsed="false" customWidth="false" hidden="false" outlineLevel="0" max="1025" min="65" style="1" width="11.52"/>
  </cols>
  <sheetData>
    <row r="4" customFormat="false" ht="15" hidden="false" customHeight="false" outlineLevel="0" collapsed="false">
      <c r="B4" s="2" t="s">
        <v>0</v>
      </c>
      <c r="C4" s="3"/>
    </row>
    <row r="8" s="5" customFormat="true" ht="15" hidden="false" customHeight="false" outlineLevel="0" collapsed="false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customFormat="false" ht="12.8" hidden="false" customHeight="false" outlineLevel="0" collapsed="false">
      <c r="A9" s="6" t="n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customFormat="false" ht="12.8" hidden="false" customHeight="false" outlineLevel="0" collapsed="false">
      <c r="A10" s="7" t="n">
        <v>2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7"/>
      <c r="N10" s="7"/>
    </row>
    <row r="11" customFormat="false" ht="12.8" hidden="false" customHeight="false" outlineLevel="0" collapsed="false">
      <c r="A11" s="6" t="n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customFormat="false" ht="12.8" hidden="false" customHeight="false" outlineLevel="0" collapsed="false">
      <c r="A12" s="7" t="n">
        <v>4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7"/>
      <c r="N12" s="7"/>
    </row>
    <row r="13" customFormat="false" ht="12.8" hidden="false" customHeight="false" outlineLevel="0" collapsed="false">
      <c r="A13" s="6" t="n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customFormat="false" ht="12.8" hidden="false" customHeight="false" outlineLevel="0" collapsed="false">
      <c r="A14" s="7" t="n">
        <v>6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U14" s="0"/>
    </row>
    <row r="15" customFormat="false" ht="12.8" hidden="false" customHeight="false" outlineLevel="0" collapsed="false">
      <c r="A15" s="6" t="n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customFormat="false" ht="12.8" hidden="false" customHeight="false" outlineLevel="0" collapsed="false">
      <c r="A16" s="7" t="n">
        <v>8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7"/>
      <c r="N16" s="7"/>
    </row>
    <row r="17" customFormat="false" ht="12.8" hidden="false" customHeight="false" outlineLevel="0" collapsed="false">
      <c r="A17" s="6" t="n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customFormat="false" ht="12.8" hidden="false" customHeight="false" outlineLevel="0" collapsed="false">
      <c r="A18" s="7" t="n">
        <v>10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</row>
    <row r="19" customFormat="false" ht="12.8" hidden="false" customHeight="false" outlineLevel="0" collapsed="false">
      <c r="A19" s="6" t="n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customFormat="false" ht="12.8" hidden="false" customHeight="false" outlineLevel="0" collapsed="false">
      <c r="A20" s="7" t="n">
        <v>12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7"/>
      <c r="N20" s="7"/>
    </row>
    <row r="21" customFormat="false" ht="12.8" hidden="false" customHeight="false" outlineLevel="0" collapsed="false">
      <c r="A21" s="6" t="n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customFormat="false" ht="12.8" hidden="false" customHeight="false" outlineLevel="0" collapsed="false">
      <c r="A22" s="7" t="n">
        <v>14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7"/>
      <c r="N22" s="7"/>
    </row>
    <row r="23" customFormat="false" ht="12.8" hidden="false" customHeight="false" outlineLevel="0" collapsed="false">
      <c r="A23" s="6" t="n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customFormat="false" ht="12.8" hidden="false" customHeight="false" outlineLevel="0" collapsed="false">
      <c r="A24" s="7" t="n">
        <v>16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7"/>
      <c r="N24" s="7"/>
    </row>
    <row r="25" customFormat="false" ht="12.8" hidden="false" customHeight="false" outlineLevel="0" collapsed="false">
      <c r="A25" s="6" t="n">
        <v>17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customFormat="false" ht="12.8" hidden="false" customHeight="false" outlineLevel="0" collapsed="false">
      <c r="A26" s="7" t="n">
        <v>18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7"/>
      <c r="N26" s="7"/>
    </row>
    <row r="27" customFormat="false" ht="12.8" hidden="false" customHeight="false" outlineLevel="0" collapsed="false">
      <c r="A27" s="6" t="n">
        <v>19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customFormat="false" ht="12.8" hidden="false" customHeight="false" outlineLevel="0" collapsed="false">
      <c r="A28" s="7" t="n">
        <v>20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7"/>
      <c r="N28" s="7"/>
    </row>
    <row r="29" customFormat="false" ht="12.8" hidden="false" customHeight="false" outlineLevel="0" collapsed="false">
      <c r="A29" s="6" t="n">
        <v>21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customFormat="false" ht="12.8" hidden="false" customHeight="false" outlineLevel="0" collapsed="false">
      <c r="A30" s="7" t="n">
        <v>22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7"/>
      <c r="N30" s="7"/>
    </row>
    <row r="31" customFormat="false" ht="12.8" hidden="false" customHeight="false" outlineLevel="0" collapsed="false">
      <c r="A31" s="6" t="n">
        <v>23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customFormat="false" ht="12.8" hidden="false" customHeight="false" outlineLevel="0" collapsed="false">
      <c r="A32" s="7" t="n">
        <v>24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7"/>
      <c r="N32" s="7"/>
    </row>
    <row r="33" customFormat="false" ht="12.8" hidden="false" customHeight="false" outlineLevel="0" collapsed="false">
      <c r="A33" s="6" t="n">
        <v>25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6" customFormat="false" ht="17.35" hidden="false" customHeight="false" outlineLevel="0" collapsed="false">
      <c r="L36" s="9" t="s">
        <v>15</v>
      </c>
      <c r="M36" s="9"/>
      <c r="N36" s="9"/>
    </row>
    <row r="51" customFormat="false" ht="12.8" hidden="false" customHeight="false" outlineLevel="0" collapsed="false">
      <c r="AZ51" s="1" t="s">
        <v>16</v>
      </c>
      <c r="BB51" s="1" t="s">
        <v>17</v>
      </c>
      <c r="BD51" s="1" t="s">
        <v>18</v>
      </c>
      <c r="BE51" s="1" t="s">
        <v>6</v>
      </c>
      <c r="BF51" s="1" t="s">
        <v>19</v>
      </c>
      <c r="BG51" s="1" t="s">
        <v>20</v>
      </c>
      <c r="BH51" s="1" t="s">
        <v>21</v>
      </c>
      <c r="BI51" s="1" t="s">
        <v>22</v>
      </c>
      <c r="BJ51" s="1" t="s">
        <v>23</v>
      </c>
      <c r="BK51" s="1" t="s">
        <v>24</v>
      </c>
      <c r="BL51" s="1" t="s">
        <v>13</v>
      </c>
    </row>
    <row r="53" customFormat="false" ht="12.8" hidden="false" customHeight="false" outlineLevel="0" collapsed="false">
      <c r="AZ53" s="1" t="s">
        <v>25</v>
      </c>
      <c r="BB53" s="1" t="s">
        <v>26</v>
      </c>
      <c r="BD53" s="1" t="s">
        <v>27</v>
      </c>
      <c r="BE53" s="1" t="s">
        <v>28</v>
      </c>
      <c r="BF53" s="1" t="s">
        <v>29</v>
      </c>
      <c r="BG53" s="1" t="s">
        <v>30</v>
      </c>
      <c r="BH53" s="1" t="s">
        <v>31</v>
      </c>
      <c r="BI53" s="1" t="s">
        <v>32</v>
      </c>
      <c r="BJ53" s="1" t="s">
        <v>32</v>
      </c>
      <c r="BK53" s="1" t="s">
        <v>32</v>
      </c>
      <c r="BL53" s="1" t="s">
        <v>33</v>
      </c>
    </row>
    <row r="54" customFormat="false" ht="12.8" hidden="false" customHeight="false" outlineLevel="0" collapsed="false">
      <c r="AZ54" s="1" t="s">
        <v>34</v>
      </c>
      <c r="BB54" s="1" t="s">
        <v>27</v>
      </c>
      <c r="BD54" s="1" t="s">
        <v>35</v>
      </c>
      <c r="BE54" s="1" t="s">
        <v>36</v>
      </c>
      <c r="BF54" s="1" t="s">
        <v>36</v>
      </c>
      <c r="BG54" s="1" t="s">
        <v>36</v>
      </c>
      <c r="BH54" s="1" t="s">
        <v>36</v>
      </c>
      <c r="BI54" s="1" t="s">
        <v>36</v>
      </c>
      <c r="BJ54" s="1" t="s">
        <v>36</v>
      </c>
      <c r="BK54" s="1" t="s">
        <v>36</v>
      </c>
      <c r="BL54" s="1" t="s">
        <v>37</v>
      </c>
    </row>
    <row r="55" customFormat="false" ht="12.8" hidden="false" customHeight="false" outlineLevel="0" collapsed="false">
      <c r="AZ55" s="1" t="s">
        <v>38</v>
      </c>
      <c r="BB55" s="1" t="s">
        <v>35</v>
      </c>
      <c r="BD55" s="1" t="s">
        <v>39</v>
      </c>
    </row>
    <row r="56" customFormat="false" ht="12.8" hidden="false" customHeight="false" outlineLevel="0" collapsed="false">
      <c r="AZ56" s="1" t="s">
        <v>40</v>
      </c>
      <c r="BB56" s="1" t="s">
        <v>39</v>
      </c>
      <c r="BD56" s="1" t="s">
        <v>41</v>
      </c>
    </row>
    <row r="57" customFormat="false" ht="12.8" hidden="false" customHeight="false" outlineLevel="0" collapsed="false">
      <c r="AZ57" s="1" t="s">
        <v>42</v>
      </c>
      <c r="BB57" s="1" t="s">
        <v>41</v>
      </c>
      <c r="BD57" s="1" t="s">
        <v>43</v>
      </c>
    </row>
    <row r="58" customFormat="false" ht="12.8" hidden="false" customHeight="false" outlineLevel="0" collapsed="false">
      <c r="AZ58" s="1" t="s">
        <v>44</v>
      </c>
      <c r="BB58" s="1" t="s">
        <v>43</v>
      </c>
      <c r="BD58" s="1" t="s">
        <v>45</v>
      </c>
    </row>
    <row r="59" customFormat="false" ht="12.8" hidden="false" customHeight="false" outlineLevel="0" collapsed="false">
      <c r="AZ59" s="1" t="s">
        <v>46</v>
      </c>
      <c r="BB59" s="1" t="s">
        <v>47</v>
      </c>
      <c r="BD59" s="0"/>
    </row>
    <row r="60" customFormat="false" ht="12.8" hidden="false" customHeight="false" outlineLevel="0" collapsed="false">
      <c r="AZ60" s="1" t="s">
        <v>48</v>
      </c>
      <c r="BB60" s="1" t="s">
        <v>49</v>
      </c>
    </row>
    <row r="61" customFormat="false" ht="12.8" hidden="false" customHeight="false" outlineLevel="0" collapsed="false">
      <c r="AZ61" s="1" t="s">
        <v>50</v>
      </c>
      <c r="BB61" s="1" t="s">
        <v>51</v>
      </c>
    </row>
    <row r="62" customFormat="false" ht="12.8" hidden="false" customHeight="false" outlineLevel="0" collapsed="false">
      <c r="AZ62" s="1" t="s">
        <v>52</v>
      </c>
    </row>
    <row r="63" customFormat="false" ht="12.8" hidden="false" customHeight="false" outlineLevel="0" collapsed="false">
      <c r="AZ63" s="1" t="s">
        <v>53</v>
      </c>
    </row>
    <row r="64" customFormat="false" ht="12.8" hidden="false" customHeight="false" outlineLevel="0" collapsed="false">
      <c r="AZ64" s="1" t="s">
        <v>54</v>
      </c>
    </row>
    <row r="65" customFormat="false" ht="12.8" hidden="false" customHeight="false" outlineLevel="0" collapsed="false">
      <c r="AZ65" s="1" t="s">
        <v>55</v>
      </c>
    </row>
  </sheetData>
  <mergeCells count="1">
    <mergeCell ref="L36:M36"/>
  </mergeCells>
  <dataValidations count="9">
    <dataValidation allowBlank="true" error="Hay que elegir una opción." operator="equal" showDropDown="false" showErrorMessage="true" showInputMessage="false" sqref="C4" type="list">
      <formula1>Hoja1!$AZ$53:$AZ$65</formula1>
      <formula2>0</formula2>
    </dataValidation>
    <dataValidation allowBlank="true" error="Hay que elegir una opción." operator="equal" showDropDown="false" showErrorMessage="true" showInputMessage="false" sqref="D9:D33" type="list">
      <formula1>Hoja1!$BB$53:$BB$61</formula1>
      <formula2>0</formula2>
    </dataValidation>
    <dataValidation allowBlank="true" error="Hay que elegir una opción." operator="equal" showDropDown="false" showErrorMessage="true" showInputMessage="false" sqref="G9:G33" type="list">
      <formula1>Hoja1!$BF$53:$BF$54</formula1>
      <formula2>0</formula2>
    </dataValidation>
    <dataValidation allowBlank="true" error="Hay que elegir una opción." operator="equal" showDropDown="false" showErrorMessage="true" showInputMessage="false" sqref="H9:H33" type="list">
      <formula1>Hoja1!$BG$53:$BG$54</formula1>
      <formula2>0</formula2>
    </dataValidation>
    <dataValidation allowBlank="true" error="Hay que elegir una opción." operator="equal" showDropDown="false" showErrorMessage="true" showInputMessage="false" sqref="I9:K33" type="list">
      <formula1>Hoja1!$BH$53:$BH$54</formula1>
      <formula2>0</formula2>
    </dataValidation>
    <dataValidation allowBlank="true" error="Hay que elegir una opción." operator="equal" showDropDown="false" showErrorMessage="true" showInputMessage="false" sqref="L9:L33" type="list">
      <formula1>Hoja1!$BK$53:$BK$54</formula1>
      <formula2>0</formula2>
    </dataValidation>
    <dataValidation allowBlank="true" error="Hay que elegir una opción." operator="equal" showDropDown="false" showErrorMessage="true" showInputMessage="false" sqref="M9:M33" type="list">
      <formula1>Hoja1!$BL$53:$BL$54</formula1>
      <formula2>0</formula2>
    </dataValidation>
    <dataValidation allowBlank="true" error="Hay que elegir una opción." operator="equal" showDropDown="false" showErrorMessage="true" showInputMessage="false" sqref="F9:F33" type="list">
      <formula1>Hoja1!$BE$53:$BE$54</formula1>
      <formula2>0</formula2>
    </dataValidation>
    <dataValidation allowBlank="true" error="Hay que elegir una opción." operator="equal" showDropDown="false" showErrorMessage="true" showInputMessage="false" sqref="E9:E33" type="list">
      <formula1>Hoja1!$BD$53:$BD$58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2019-06-13T23:28:46Z</dcterms:created>
  <dc:creator/>
  <dc:description/>
  <dc:language>es-AR</dc:language>
  <cp:lastModifiedBy/>
  <dcterms:modified xsi:type="dcterms:W3CDTF">2019-06-14T09:07:33Z</dcterms:modified>
  <cp:revision>11</cp:revision>
  <dc:subject/>
  <dc:title/>
</cp:coreProperties>
</file>